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15" windowHeight="117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<sst xmlns="http://schemas.openxmlformats.org/spreadsheetml/2006/main" count="23" uniqueCount="23">
  <si>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东南大学红石榴成长园工作室学院推荐汇总表</t>
  </si>
  <si>
    <t>序号</t>
  </si>
  <si>
    <t>学院</t>
  </si>
  <si>
    <t>学生来源</t>
  </si>
  <si>
    <t>姓名</t>
  </si>
  <si>
    <t>民族</t>
  </si>
  <si>
    <t>年级</t>
  </si>
  <si>
    <t>上一学年绩点排名</t>
  </si>
  <si>
    <t>不及格科目</t>
  </si>
  <si>
    <t>意向部门</t>
  </si>
  <si>
    <t>QQ号</t>
  </si>
  <si>
    <t>联系方式</t>
  </si>
  <si>
    <t>推荐理由</t>
  </si>
  <si>
    <t>备注</t>
  </si>
  <si>
    <t>例</t>
  </si>
  <si>
    <t>新生学院/经管</t>
  </si>
  <si>
    <t>预科</t>
  </si>
  <si>
    <t>张三</t>
  </si>
  <si>
    <t>回族</t>
  </si>
  <si>
    <t>2024级</t>
  </si>
  <si>
    <t>20/122</t>
  </si>
  <si>
    <t>高等数学I、计算机基础等</t>
  </si>
  <si>
    <t>丁家桥-四牌楼中心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</si>
</sst>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0" fillId="0" borderId="2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1"/>
  <sheetViews>
    <sheetView tabSelected="1" workbookViewId="0">
      <selection activeCell="C32" sqref="C32"/>
    </sheetView>
  </sheetViews>
  <sheetFormatPr defaultColWidth="8.88333333333333" defaultRowHeight="13.5"/>
  <cols>
    <col min="1" max="1" width="7.44166666666667" style="1" customWidth="1"/>
    <col min="2" max="3" width="16.4416666666667" style="1" customWidth="1"/>
    <col min="4" max="4" width="13.4416666666667" style="1" customWidth="1"/>
    <col min="5" max="5" width="11.1083333333333" style="1" customWidth="1"/>
    <col min="6" max="6" width="8.88333333333333" style="1"/>
    <col min="7" max="7" width="10.6666666666667" style="1" customWidth="1"/>
    <col min="8" max="8" width="24.2166666666667" style="1" customWidth="1"/>
    <col min="9" max="9" width="19.1083333333333" style="1" customWidth="1"/>
    <col min="10" max="10" width="10.6666666666667" style="1" customWidth="1"/>
    <col min="11" max="11" width="13.3333333333333" style="1" customWidth="1"/>
    <col min="12" max="12" width="28" customWidth="1"/>
  </cols>
  <sheetData>
    <row r="1" ht="35.1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27" spans="1:13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3" t="s">
        <v>12</v>
      </c>
      <c r="M2" s="7" t="s">
        <v>13</v>
      </c>
    </row>
    <row r="3" spans="1:13">
      <c r="A3" s="5" t="s">
        <v>14</v>
      </c>
      <c r="B3" s="5" t="s">
        <v>15</v>
      </c>
      <c r="C3" s="5" t="s">
        <v>16</v>
      </c>
      <c r="D3" s="5" t="s">
        <v>17</v>
      </c>
      <c r="E3" s="5" t="s">
        <v>18</v>
      </c>
      <c r="F3" s="6" t="s">
        <v>19</v>
      </c>
      <c r="G3" s="5" t="s">
        <v>20</v>
      </c>
      <c r="H3" s="5" t="s">
        <v>21</v>
      </c>
      <c r="I3" s="5" t="s">
        <v>22</v>
      </c>
      <c r="J3" s="5"/>
      <c r="K3" s="5"/>
      <c r="L3" s="8"/>
      <c r="M3" s="8"/>
    </row>
    <row r="4" spans="1:13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8"/>
      <c r="M4" s="8"/>
    </row>
    <row r="5" spans="1:13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8"/>
      <c r="M5" s="8"/>
    </row>
    <row r="6" spans="1:13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8"/>
      <c r="M6" s="8"/>
    </row>
    <row r="7" spans="1:13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8"/>
      <c r="M7" s="8"/>
    </row>
    <row r="8" spans="1:1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8"/>
      <c r="M8" s="8"/>
    </row>
    <row r="9" spans="1:1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8"/>
      <c r="M9" s="8"/>
    </row>
    <row r="10" spans="1:1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8"/>
      <c r="M10" s="8"/>
    </row>
    <row r="11" spans="1:1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8"/>
      <c r="M11" s="8"/>
    </row>
    <row r="12" spans="1:13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8"/>
      <c r="M12" s="8"/>
    </row>
    <row r="13" spans="1:13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8"/>
      <c r="M13" s="8"/>
    </row>
    <row r="14" spans="1:13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8"/>
      <c r="M14" s="8"/>
    </row>
    <row r="15" spans="1:13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8"/>
      <c r="M15" s="8"/>
    </row>
    <row r="16" spans="1:13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8"/>
      <c r="M16" s="8"/>
    </row>
    <row r="17" spans="1:13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8"/>
      <c r="M17" s="8"/>
    </row>
    <row r="18" spans="1:13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8"/>
      <c r="M18" s="8"/>
    </row>
    <row r="19" spans="1:13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8"/>
      <c r="M19" s="8"/>
    </row>
    <row r="20" spans="1:13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8"/>
      <c r="M20" s="8"/>
    </row>
    <row r="21" spans="1:13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8"/>
      <c r="M21" s="8"/>
    </row>
  </sheetData>
  <mergeCells count="1">
    <mergeCell ref="A1:M1"/>
  </mergeCells>
  <dataValidations count="2">
    <dataValidation type="list" allowBlank="1" showInputMessage="1" showErrorMessage="1" sqref="C3">
      <formula1>"预科,内高,统招"</formula1>
    </dataValidation>
    <dataValidation type="list" allowBlank="1" showInputMessage="1" showErrorMessage="1" sqref="I3:K3 I4:I21">
      <formula1>"丁家桥-四牌楼中心,就业提升中心,技能提升中心,志愿服务中心"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azmat</dc:creator>
  <cp:lastModifiedBy>琉夏。</cp:lastModifiedBy>
  <dcterms:created xsi:type="dcterms:W3CDTF">2021-03-16T09:18:00Z</dcterms:created>
  <dcterms:modified xsi:type="dcterms:W3CDTF">2025-06-24T01:47:43Z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commondata">
    <vt:lpwstr>eyJoZGlkIjoiZDMxMTA2OTlhMjM3ZDA2MmI1M2I2ZDIzMGExYjBiNDQifQ==</vt:lpwstr>
  </property>
  <property fmtid="{D5CDD505-2E9C-101B-9397-08002B2CF9AE}" pid="4" name="ICV">
    <vt:lpwstr>E1A0ACF2F2D04811849B7678CAA7CFE3_13</vt:lpwstr>
  </property>
</Properties>
</file>